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270" windowWidth="19320" windowHeight="9660"/>
  </bookViews>
  <sheets>
    <sheet name="pla num" sheetId="1" r:id="rId1"/>
    <sheet name="Grupos" sheetId="2" r:id="rId2"/>
    <sheet name="MSG_Estado" sheetId="3" r:id="rId3"/>
  </sheets>
  <calcPr calcId="144525"/>
</workbook>
</file>

<file path=xl/comments1.xml><?xml version="1.0" encoding="utf-8"?>
<comments xmlns="http://schemas.openxmlformats.org/spreadsheetml/2006/main">
  <authors>
    <author>itdtorrecillas</author>
  </authors>
  <commentList>
    <comment ref="A2" authorId="0">
      <text>
        <r>
          <rPr>
            <sz val="8"/>
            <color indexed="81"/>
            <rFont val="Tahoma"/>
            <family val="2"/>
          </rPr>
          <t xml:space="preserve">Son missatges curts predefinits en les ràdios. Nomes cal seleccionar i enviar-lo. 
</t>
        </r>
      </text>
    </comment>
  </commentList>
</comments>
</file>

<file path=xl/sharedStrings.xml><?xml version="1.0" encoding="utf-8"?>
<sst xmlns="http://schemas.openxmlformats.org/spreadsheetml/2006/main" count="502" uniqueCount="306">
  <si>
    <t>ISSI</t>
  </si>
  <si>
    <t>Mnemonic</t>
  </si>
  <si>
    <t>SCO1</t>
  </si>
  <si>
    <t>6010001</t>
  </si>
  <si>
    <t>SCO2</t>
  </si>
  <si>
    <t>6010002</t>
  </si>
  <si>
    <t>SCO3</t>
  </si>
  <si>
    <t>6010003</t>
  </si>
  <si>
    <t>SCO4</t>
  </si>
  <si>
    <t>6010004</t>
  </si>
  <si>
    <t>GPS1</t>
  </si>
  <si>
    <t>6010005</t>
  </si>
  <si>
    <t>GPS2</t>
  </si>
  <si>
    <t>6011100</t>
  </si>
  <si>
    <t>6011101</t>
  </si>
  <si>
    <t>6011102</t>
  </si>
  <si>
    <t>6011103</t>
  </si>
  <si>
    <t>6011104</t>
  </si>
  <si>
    <t>6011105</t>
  </si>
  <si>
    <t>6011106</t>
  </si>
  <si>
    <t>6011891</t>
  </si>
  <si>
    <t>USCOM</t>
  </si>
  <si>
    <t>6012111</t>
  </si>
  <si>
    <t>Alfa-Sierra-1</t>
  </si>
  <si>
    <t>6012112</t>
  </si>
  <si>
    <t>Alfa-Sierra-2</t>
  </si>
  <si>
    <t>6012113</t>
  </si>
  <si>
    <t>Alfa-Sierra-3</t>
  </si>
  <si>
    <t>6012114</t>
  </si>
  <si>
    <t>Alfa-Sierra-4</t>
  </si>
  <si>
    <t>6012115</t>
  </si>
  <si>
    <t>6012116</t>
  </si>
  <si>
    <t>Alfa-Sierra-6</t>
  </si>
  <si>
    <t>6012117</t>
  </si>
  <si>
    <t>6012800</t>
  </si>
  <si>
    <t>Charly-00</t>
  </si>
  <si>
    <t>Papa-11</t>
  </si>
  <si>
    <t>Papa-12</t>
  </si>
  <si>
    <t>Papa-13</t>
  </si>
  <si>
    <t>Papa-14</t>
  </si>
  <si>
    <t>Papa-15</t>
  </si>
  <si>
    <t>Papa-16</t>
  </si>
  <si>
    <t>Papa-17</t>
  </si>
  <si>
    <t>Papa-18</t>
  </si>
  <si>
    <t>Papa-19</t>
  </si>
  <si>
    <t>6013311</t>
  </si>
  <si>
    <t>USC-11</t>
  </si>
  <si>
    <t>6013312</t>
  </si>
  <si>
    <t>USC-12</t>
  </si>
  <si>
    <t>6013313</t>
  </si>
  <si>
    <t>USC-13</t>
  </si>
  <si>
    <t>USC-14</t>
  </si>
  <si>
    <t>USC-15</t>
  </si>
  <si>
    <t>USC-21</t>
  </si>
  <si>
    <t>USC-22</t>
  </si>
  <si>
    <t>USC-23</t>
  </si>
  <si>
    <t>USC-24</t>
  </si>
  <si>
    <t>USC-25</t>
  </si>
  <si>
    <t>USC-31</t>
  </si>
  <si>
    <t>USC-32</t>
  </si>
  <si>
    <t>USC-33</t>
  </si>
  <si>
    <t>USC-34</t>
  </si>
  <si>
    <t>USC-35</t>
  </si>
  <si>
    <t>USC-41</t>
  </si>
  <si>
    <t>USC-42</t>
  </si>
  <si>
    <t>USC-43</t>
  </si>
  <si>
    <t>USC-44</t>
  </si>
  <si>
    <t>USC-45</t>
  </si>
  <si>
    <t>UTX-01</t>
  </si>
  <si>
    <t>UTX-02</t>
  </si>
  <si>
    <t>UTX-03</t>
  </si>
  <si>
    <t>UTX-04</t>
  </si>
  <si>
    <t>UTX-05</t>
  </si>
  <si>
    <t>UTX-06</t>
  </si>
  <si>
    <t>UTM-11</t>
  </si>
  <si>
    <t>UTM-12</t>
  </si>
  <si>
    <t>UTM-13</t>
  </si>
  <si>
    <t>UTM-14</t>
  </si>
  <si>
    <t>UTM-21</t>
  </si>
  <si>
    <t>UTM-22</t>
  </si>
  <si>
    <t>UTM-23</t>
  </si>
  <si>
    <t>UTM-24</t>
  </si>
  <si>
    <t>UTD-M-01</t>
  </si>
  <si>
    <t>UTD-M-02</t>
  </si>
  <si>
    <t>UTD-M-03</t>
  </si>
  <si>
    <t>UTD-M-04</t>
  </si>
  <si>
    <t>UTD-M-05</t>
  </si>
  <si>
    <t>UTD-M-06</t>
  </si>
  <si>
    <t>UTD-M-07</t>
  </si>
  <si>
    <t>UTD-M-08</t>
  </si>
  <si>
    <t>UTD-M-09</t>
  </si>
  <si>
    <t>UTD-M-10</t>
  </si>
  <si>
    <t>UTD-T-01</t>
  </si>
  <si>
    <t>UTD-T-02</t>
  </si>
  <si>
    <t>UTD-T-03</t>
  </si>
  <si>
    <t>UTD-T-04</t>
  </si>
  <si>
    <t>UTD-T-05</t>
  </si>
  <si>
    <t>UTD-T-06</t>
  </si>
  <si>
    <t>UTD-T-07</t>
  </si>
  <si>
    <t>UTD-T-08</t>
  </si>
  <si>
    <t>UTD-T-09</t>
  </si>
  <si>
    <t>UTD-T-10</t>
  </si>
  <si>
    <t>USPB-01</t>
  </si>
  <si>
    <t>USPB-02</t>
  </si>
  <si>
    <t>USPB-03</t>
  </si>
  <si>
    <t>USPB-04</t>
  </si>
  <si>
    <t>USPB-05</t>
  </si>
  <si>
    <t>USPB-06</t>
  </si>
  <si>
    <t>USPB-07</t>
  </si>
  <si>
    <t>USPB-08</t>
  </si>
  <si>
    <t>USPB-09</t>
  </si>
  <si>
    <t>USPB-10</t>
  </si>
  <si>
    <t>USPB-11</t>
  </si>
  <si>
    <t>USPB-12</t>
  </si>
  <si>
    <t>USPB-13</t>
  </si>
  <si>
    <t>USPB-14</t>
  </si>
  <si>
    <t>PLMAT-01</t>
  </si>
  <si>
    <t>PLMAT-02</t>
  </si>
  <si>
    <t>PLMAT-03</t>
  </si>
  <si>
    <t>PLMAT-04</t>
  </si>
  <si>
    <t>PLMAT-05</t>
  </si>
  <si>
    <t>PLMAT-07</t>
  </si>
  <si>
    <t>6013801</t>
  </si>
  <si>
    <t>Charly-01</t>
  </si>
  <si>
    <t>6013802</t>
  </si>
  <si>
    <t>Charly-02</t>
  </si>
  <si>
    <t>6013811</t>
  </si>
  <si>
    <t>Charly-11</t>
  </si>
  <si>
    <t>6013812</t>
  </si>
  <si>
    <t>Charly-12</t>
  </si>
  <si>
    <t>6013813</t>
  </si>
  <si>
    <t>Charly-13</t>
  </si>
  <si>
    <t>6013821</t>
  </si>
  <si>
    <t>Charly-21</t>
  </si>
  <si>
    <t>6013822</t>
  </si>
  <si>
    <t>Charly-22</t>
  </si>
  <si>
    <t>6013823</t>
  </si>
  <si>
    <t>Charly-23</t>
  </si>
  <si>
    <t>6013831</t>
  </si>
  <si>
    <t>Charly-31</t>
  </si>
  <si>
    <t>6013832</t>
  </si>
  <si>
    <t>Charly-32</t>
  </si>
  <si>
    <t>6013833</t>
  </si>
  <si>
    <t>Charly-33</t>
  </si>
  <si>
    <t>6013851</t>
  </si>
  <si>
    <t>Charly-51</t>
  </si>
  <si>
    <t>6013853</t>
  </si>
  <si>
    <t>Charly-53</t>
  </si>
  <si>
    <t>6013872</t>
  </si>
  <si>
    <t>OMAC</t>
  </si>
  <si>
    <t>6013861</t>
  </si>
  <si>
    <t>Charly-61</t>
  </si>
  <si>
    <t>6013871</t>
  </si>
  <si>
    <t>Charly-71</t>
  </si>
  <si>
    <t>6013892</t>
  </si>
  <si>
    <t>USI</t>
  </si>
  <si>
    <t>6013894</t>
  </si>
  <si>
    <t>SMIV</t>
  </si>
  <si>
    <t>6013896</t>
  </si>
  <si>
    <t>UMSO</t>
  </si>
  <si>
    <t>Falcó-1</t>
  </si>
  <si>
    <t>Falcó-2</t>
  </si>
  <si>
    <t>Falcó-3</t>
  </si>
  <si>
    <t>Falcó-4</t>
  </si>
  <si>
    <t>Falcó-5</t>
  </si>
  <si>
    <t>Falcó-6</t>
  </si>
  <si>
    <t>Falcó-7</t>
  </si>
  <si>
    <t>Venus-1</t>
  </si>
  <si>
    <t>Venus-2</t>
  </si>
  <si>
    <t>GARBI-P-01</t>
  </si>
  <si>
    <t>GARBI-P-02</t>
  </si>
  <si>
    <t>GARBI-P-03</t>
  </si>
  <si>
    <t>GARBI-M-01</t>
  </si>
  <si>
    <t>GARBI-M-02</t>
  </si>
  <si>
    <t>GARBI-M-03</t>
  </si>
  <si>
    <t>6018100</t>
  </si>
  <si>
    <t>PROCER-0</t>
  </si>
  <si>
    <t>6018301</t>
  </si>
  <si>
    <t>PROCER-2</t>
  </si>
  <si>
    <t>6018302</t>
  </si>
  <si>
    <t>PROCER-3</t>
  </si>
  <si>
    <t>6018303</t>
  </si>
  <si>
    <t>PROCER-4</t>
  </si>
  <si>
    <t>6018304</t>
  </si>
  <si>
    <t>PROCER-5</t>
  </si>
  <si>
    <t>6018305</t>
  </si>
  <si>
    <t>PROCER-6</t>
  </si>
  <si>
    <t>6018800</t>
  </si>
  <si>
    <t>PROCER-1</t>
  </si>
  <si>
    <t xml:space="preserve">Alfa-0 </t>
  </si>
  <si>
    <t xml:space="preserve">Alfa-2 </t>
  </si>
  <si>
    <t xml:space="preserve">Alfa-3 </t>
  </si>
  <si>
    <t xml:space="preserve">Alfa-5 </t>
  </si>
  <si>
    <t xml:space="preserve">Alfa-Sierra-5 </t>
  </si>
  <si>
    <t xml:space="preserve">Alfa-Sierra-7 </t>
  </si>
  <si>
    <t>PLMAT-06</t>
  </si>
  <si>
    <t xml:space="preserve">Alfa-1 </t>
  </si>
  <si>
    <t xml:space="preserve">Alfa-4 </t>
  </si>
  <si>
    <t>Alfa-6 /</t>
  </si>
  <si>
    <t>001 PLMAT</t>
  </si>
  <si>
    <t>002 PLMAT</t>
  </si>
  <si>
    <t>003 PLMAT</t>
  </si>
  <si>
    <t>004 PLMAT</t>
  </si>
  <si>
    <t>005 PLMAT</t>
  </si>
  <si>
    <t>006 PLMAT</t>
  </si>
  <si>
    <t>007 PLMAT</t>
  </si>
  <si>
    <t>008 PLMAT</t>
  </si>
  <si>
    <t>PROT_CIVIL</t>
  </si>
  <si>
    <t>Intern</t>
  </si>
  <si>
    <t>GSSI</t>
  </si>
  <si>
    <t>MNEMÒNIC (màxim 12 caràcters)</t>
  </si>
  <si>
    <t>NEMÒNIC CALYPSO</t>
  </si>
  <si>
    <t>GPL</t>
  </si>
  <si>
    <t>TERRA</t>
  </si>
  <si>
    <t>SERVEIS</t>
  </si>
  <si>
    <t>GARBI</t>
  </si>
  <si>
    <t>JUNTA-DIR</t>
  </si>
  <si>
    <t>COMANDAMENT</t>
  </si>
  <si>
    <t>GEMERPAM</t>
  </si>
  <si>
    <t>MNEMÒNIC</t>
  </si>
  <si>
    <t>Maresme</t>
  </si>
  <si>
    <t>Coord-PL1</t>
  </si>
  <si>
    <t>Coord-PL2</t>
  </si>
  <si>
    <t>Coord-PL3</t>
  </si>
  <si>
    <t>Coord-PL4</t>
  </si>
  <si>
    <t>Coord-PL5</t>
  </si>
  <si>
    <t>D1 Barcelona</t>
  </si>
  <si>
    <t>D2 Barcelona</t>
  </si>
  <si>
    <t>D3 Barcelona</t>
  </si>
  <si>
    <t>Global 1</t>
  </si>
  <si>
    <t>Global 2</t>
  </si>
  <si>
    <t>Global 3</t>
  </si>
  <si>
    <t>MISSATGES ESTATS</t>
  </si>
  <si>
    <t>PROPIS</t>
  </si>
  <si>
    <t>NUMERACIÓ</t>
  </si>
  <si>
    <t>TEXT ASSOCIAT (màxim 12 caràcters)</t>
  </si>
  <si>
    <t>Inici Torn</t>
  </si>
  <si>
    <t>Disponible</t>
  </si>
  <si>
    <t>Fora_Servei</t>
  </si>
  <si>
    <t>Fi Torn</t>
  </si>
  <si>
    <t>Ini_Servei</t>
  </si>
  <si>
    <t>Fi_Servei</t>
  </si>
  <si>
    <t>Ini_Descans</t>
  </si>
  <si>
    <t>Fi_Descans</t>
  </si>
  <si>
    <t>Ini_Colegi</t>
  </si>
  <si>
    <t>Fi_Colegi</t>
  </si>
  <si>
    <t>Ini_ACD</t>
  </si>
  <si>
    <t>Fi_ACD</t>
  </si>
  <si>
    <t>Ini_Jutjat</t>
  </si>
  <si>
    <t>Fi_jutjat</t>
  </si>
  <si>
    <t>Ini_DEC</t>
  </si>
  <si>
    <t>Fi_DEC</t>
  </si>
  <si>
    <t>Ini_C100</t>
  </si>
  <si>
    <t>FI_C100</t>
  </si>
  <si>
    <t>Ini_Hospital</t>
  </si>
  <si>
    <t>Fi_Hospital</t>
  </si>
  <si>
    <t>Aneu_Tir</t>
  </si>
  <si>
    <t>Ini_Tir</t>
  </si>
  <si>
    <t>Fi_Tir</t>
  </si>
  <si>
    <t>Ini_UAC</t>
  </si>
  <si>
    <t>Fi_UAC</t>
  </si>
  <si>
    <t>Ini_Minuta</t>
  </si>
  <si>
    <t>Fi_Minuta</t>
  </si>
  <si>
    <t>Inici_MARCA</t>
  </si>
  <si>
    <t>Fi_MARCA</t>
  </si>
  <si>
    <t>Ini_DRAG1</t>
  </si>
  <si>
    <t>Fi_DRAG1</t>
  </si>
  <si>
    <t>Ini_DRAG2</t>
  </si>
  <si>
    <t>Fi_DRAG2</t>
  </si>
  <si>
    <t>Ini_DRAG3</t>
  </si>
  <si>
    <t>Fi_DRAG3</t>
  </si>
  <si>
    <t>NO_VEU</t>
  </si>
  <si>
    <t>Blanc</t>
  </si>
  <si>
    <t>Marro_1</t>
  </si>
  <si>
    <t>Marro_2</t>
  </si>
  <si>
    <t>Marro_2+</t>
  </si>
  <si>
    <t>Marro_Perill</t>
  </si>
  <si>
    <t>Codi_Blau</t>
  </si>
  <si>
    <t>Veh_Sostret</t>
  </si>
  <si>
    <t>Seny_ACTIU</t>
  </si>
  <si>
    <t>Seny_VIOGEN</t>
  </si>
  <si>
    <t>Seny_DOMIC</t>
  </si>
  <si>
    <t>Contacte_AS5</t>
  </si>
  <si>
    <t>Contacte_UAC</t>
  </si>
  <si>
    <t>Contacte_OS</t>
  </si>
  <si>
    <t>Truca_Privat</t>
  </si>
  <si>
    <t>Pas_PLMAT1</t>
  </si>
  <si>
    <t>Pas_PLMAT2</t>
  </si>
  <si>
    <t>Pas_PLMAT3</t>
  </si>
  <si>
    <t>Pas_PLMAT4</t>
  </si>
  <si>
    <t>Pas_PLMAT7</t>
  </si>
  <si>
    <t>Pas_PLMAT8</t>
  </si>
  <si>
    <t>Garbí_Taxa</t>
  </si>
  <si>
    <t>Garbí_V1</t>
  </si>
  <si>
    <t>Garbí_Mogut</t>
  </si>
  <si>
    <t>Garbí_Senyals</t>
  </si>
  <si>
    <t>COMUNS</t>
  </si>
  <si>
    <t>TEXT ASSOCIAT</t>
  </si>
  <si>
    <t>Peti.Emergencia</t>
  </si>
  <si>
    <t>Petició Trucada</t>
  </si>
  <si>
    <t>Peti.Truc.Urgent</t>
  </si>
  <si>
    <t>Alerta.Selectiva</t>
  </si>
  <si>
    <t>SCO5 / Garbí 0</t>
  </si>
  <si>
    <t>Grup</t>
  </si>
  <si>
    <t>Policia</t>
  </si>
  <si>
    <t>Altres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</si>
</sst>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</font>
    <font>
      <i/>
      <sz val="10"/>
      <color indexed="8"/>
      <name val="Calibri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8"/>
      <color indexed="81"/>
      <name val="Tahoma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10"/>
      </left>
      <right style="thick">
        <color rgb="FFFF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ck">
        <color rgb="FFFF0000"/>
      </right>
      <top style="thin">
        <color indexed="64"/>
      </top>
      <bottom style="thick">
        <color indexed="1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2">
    <xf numFmtId="0" fontId="0" fillId="0" borderId="0" xfId="0"/>
    <xf numFmtId="0" fontId="2" fillId="2" borderId="1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6" fillId="8" borderId="1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2" fillId="14" borderId="0" xfId="0" applyFont="1" applyFill="1" applyBorder="1" applyAlignment="1">
      <alignment horizontal="left" vertical="center"/>
    </xf>
    <xf numFmtId="0" fontId="0" fillId="14" borderId="4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 wrapText="1"/>
    </xf>
    <xf numFmtId="0" fontId="0" fillId="12" borderId="4" xfId="0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0" fillId="12" borderId="8" xfId="0" applyFill="1" applyBorder="1" applyAlignment="1">
      <alignment horizontal="center"/>
    </xf>
    <xf numFmtId="0" fontId="2" fillId="15" borderId="0" xfId="0" applyFont="1" applyFill="1" applyBorder="1"/>
    <xf numFmtId="0" fontId="0" fillId="15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1" fillId="0" borderId="1" xfId="1" applyFill="1" applyBorder="1" applyAlignment="1">
      <alignment horizontal="center"/>
    </xf>
    <xf numFmtId="0" fontId="4" fillId="0" borderId="1" xfId="2" applyFont="1" applyFill="1" applyBorder="1" applyAlignment="1">
      <alignment horizontal="center" wrapText="1"/>
    </xf>
    <xf numFmtId="0" fontId="5" fillId="0" borderId="1" xfId="2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10" fillId="0" borderId="1" xfId="1" applyFont="1" applyFill="1" applyBorder="1" applyAlignment="1">
      <alignment horizontal="center"/>
    </xf>
    <xf numFmtId="0" fontId="11" fillId="0" borderId="1" xfId="2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7" fillId="13" borderId="0" xfId="0" applyFont="1" applyFill="1" applyAlignment="1">
      <alignment horizontal="center"/>
    </xf>
    <xf numFmtId="0" fontId="8" fillId="13" borderId="0" xfId="0" applyFont="1" applyFill="1" applyAlignment="1">
      <alignment horizontal="center"/>
    </xf>
  </cellXfs>
  <cellStyles count="3">
    <cellStyle name="Normal" xfId="0" builtinId="0"/>
    <cellStyle name="Normal 2" xfId="1"/>
    <cellStyle name="Normal_Hoja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0"/>
  <sheetViews>
    <sheetView tabSelected="1" topLeftCell="A143" zoomScale="130" zoomScaleNormal="130" workbookViewId="0">
      <selection activeCell="A150" sqref="A150:A170"/>
    </sheetView>
  </sheetViews>
  <sheetFormatPr baseColWidth="10" defaultRowHeight="15" x14ac:dyDescent="0.25"/>
  <cols>
    <col min="3" max="3" width="13.7109375" style="2" customWidth="1"/>
  </cols>
  <sheetData>
    <row r="1" spans="1:4" x14ac:dyDescent="0.25">
      <c r="A1" s="1" t="s">
        <v>303</v>
      </c>
      <c r="B1" s="1" t="s">
        <v>0</v>
      </c>
      <c r="C1" s="1" t="s">
        <v>1</v>
      </c>
    </row>
    <row r="2" spans="1:4" x14ac:dyDescent="0.25">
      <c r="A2" t="s">
        <v>304</v>
      </c>
      <c r="B2" s="32">
        <v>6010000</v>
      </c>
      <c r="C2" s="32" t="s">
        <v>2</v>
      </c>
    </row>
    <row r="3" spans="1:4" x14ac:dyDescent="0.25">
      <c r="A3" t="s">
        <v>304</v>
      </c>
      <c r="B3" s="32" t="s">
        <v>3</v>
      </c>
      <c r="C3" s="32" t="s">
        <v>4</v>
      </c>
    </row>
    <row r="4" spans="1:4" x14ac:dyDescent="0.25">
      <c r="A4" t="s">
        <v>304</v>
      </c>
      <c r="B4" s="32" t="s">
        <v>5</v>
      </c>
      <c r="C4" s="32" t="s">
        <v>6</v>
      </c>
    </row>
    <row r="5" spans="1:4" x14ac:dyDescent="0.25">
      <c r="A5" t="s">
        <v>304</v>
      </c>
      <c r="B5" s="32" t="s">
        <v>7</v>
      </c>
      <c r="C5" s="32" t="s">
        <v>8</v>
      </c>
    </row>
    <row r="6" spans="1:4" x14ac:dyDescent="0.25">
      <c r="A6" t="s">
        <v>304</v>
      </c>
      <c r="B6" s="32" t="s">
        <v>9</v>
      </c>
      <c r="C6" s="36" t="s">
        <v>302</v>
      </c>
    </row>
    <row r="7" spans="1:4" x14ac:dyDescent="0.25">
      <c r="A7" t="s">
        <v>304</v>
      </c>
      <c r="B7" s="32" t="s">
        <v>11</v>
      </c>
      <c r="C7" s="32" t="s">
        <v>10</v>
      </c>
    </row>
    <row r="8" spans="1:4" x14ac:dyDescent="0.25">
      <c r="A8" t="s">
        <v>304</v>
      </c>
      <c r="B8" s="32">
        <v>6010006</v>
      </c>
      <c r="C8" s="32" t="s">
        <v>12</v>
      </c>
      <c r="D8" s="35"/>
    </row>
    <row r="9" spans="1:4" x14ac:dyDescent="0.25">
      <c r="A9" t="s">
        <v>304</v>
      </c>
      <c r="B9" s="32" t="s">
        <v>13</v>
      </c>
      <c r="C9" s="33" t="s">
        <v>189</v>
      </c>
    </row>
    <row r="10" spans="1:4" x14ac:dyDescent="0.25">
      <c r="A10" t="s">
        <v>304</v>
      </c>
      <c r="B10" s="32" t="s">
        <v>14</v>
      </c>
      <c r="C10" s="33" t="s">
        <v>196</v>
      </c>
    </row>
    <row r="11" spans="1:4" x14ac:dyDescent="0.25">
      <c r="A11" t="s">
        <v>304</v>
      </c>
      <c r="B11" s="32" t="s">
        <v>15</v>
      </c>
      <c r="C11" s="33" t="s">
        <v>190</v>
      </c>
    </row>
    <row r="12" spans="1:4" x14ac:dyDescent="0.25">
      <c r="A12" t="s">
        <v>304</v>
      </c>
      <c r="B12" s="32" t="s">
        <v>16</v>
      </c>
      <c r="C12" s="33" t="s">
        <v>191</v>
      </c>
    </row>
    <row r="13" spans="1:4" x14ac:dyDescent="0.25">
      <c r="A13" t="s">
        <v>304</v>
      </c>
      <c r="B13" s="32" t="s">
        <v>17</v>
      </c>
      <c r="C13" s="33" t="s">
        <v>197</v>
      </c>
    </row>
    <row r="14" spans="1:4" x14ac:dyDescent="0.25">
      <c r="A14" t="s">
        <v>304</v>
      </c>
      <c r="B14" s="32" t="s">
        <v>18</v>
      </c>
      <c r="C14" s="33" t="s">
        <v>192</v>
      </c>
    </row>
    <row r="15" spans="1:4" x14ac:dyDescent="0.25">
      <c r="A15" t="s">
        <v>304</v>
      </c>
      <c r="B15" s="32" t="s">
        <v>19</v>
      </c>
      <c r="C15" s="33" t="s">
        <v>198</v>
      </c>
    </row>
    <row r="16" spans="1:4" x14ac:dyDescent="0.25">
      <c r="A16" t="s">
        <v>304</v>
      </c>
      <c r="B16" s="32" t="s">
        <v>20</v>
      </c>
      <c r="C16" s="32" t="s">
        <v>21</v>
      </c>
    </row>
    <row r="17" spans="1:3" x14ac:dyDescent="0.25">
      <c r="A17" t="s">
        <v>304</v>
      </c>
      <c r="B17" s="32" t="s">
        <v>22</v>
      </c>
      <c r="C17" s="32" t="s">
        <v>23</v>
      </c>
    </row>
    <row r="18" spans="1:3" x14ac:dyDescent="0.25">
      <c r="A18" t="s">
        <v>304</v>
      </c>
      <c r="B18" s="32" t="s">
        <v>24</v>
      </c>
      <c r="C18" s="32" t="s">
        <v>25</v>
      </c>
    </row>
    <row r="19" spans="1:3" x14ac:dyDescent="0.25">
      <c r="A19" t="s">
        <v>304</v>
      </c>
      <c r="B19" s="32" t="s">
        <v>26</v>
      </c>
      <c r="C19" s="32" t="s">
        <v>27</v>
      </c>
    </row>
    <row r="20" spans="1:3" x14ac:dyDescent="0.25">
      <c r="A20" t="s">
        <v>304</v>
      </c>
      <c r="B20" s="32" t="s">
        <v>28</v>
      </c>
      <c r="C20" s="32" t="s">
        <v>29</v>
      </c>
    </row>
    <row r="21" spans="1:3" x14ac:dyDescent="0.25">
      <c r="A21" t="s">
        <v>304</v>
      </c>
      <c r="B21" s="32" t="s">
        <v>30</v>
      </c>
      <c r="C21" s="33" t="s">
        <v>193</v>
      </c>
    </row>
    <row r="22" spans="1:3" x14ac:dyDescent="0.25">
      <c r="A22" t="s">
        <v>304</v>
      </c>
      <c r="B22" s="32" t="s">
        <v>31</v>
      </c>
      <c r="C22" s="32" t="s">
        <v>32</v>
      </c>
    </row>
    <row r="23" spans="1:3" x14ac:dyDescent="0.25">
      <c r="A23" t="s">
        <v>304</v>
      </c>
      <c r="B23" s="32" t="s">
        <v>33</v>
      </c>
      <c r="C23" s="37" t="s">
        <v>194</v>
      </c>
    </row>
    <row r="24" spans="1:3" x14ac:dyDescent="0.25">
      <c r="A24" t="s">
        <v>304</v>
      </c>
      <c r="B24" s="32" t="s">
        <v>34</v>
      </c>
      <c r="C24" s="32" t="s">
        <v>35</v>
      </c>
    </row>
    <row r="25" spans="1:3" x14ac:dyDescent="0.25">
      <c r="A25" t="s">
        <v>304</v>
      </c>
      <c r="B25" s="33">
        <v>6012211</v>
      </c>
      <c r="C25" s="33" t="s">
        <v>36</v>
      </c>
    </row>
    <row r="26" spans="1:3" x14ac:dyDescent="0.25">
      <c r="A26" t="s">
        <v>304</v>
      </c>
      <c r="B26" s="33">
        <v>6012212</v>
      </c>
      <c r="C26" s="33" t="s">
        <v>37</v>
      </c>
    </row>
    <row r="27" spans="1:3" x14ac:dyDescent="0.25">
      <c r="A27" t="s">
        <v>304</v>
      </c>
      <c r="B27" s="33">
        <v>6012213</v>
      </c>
      <c r="C27" s="33" t="s">
        <v>38</v>
      </c>
    </row>
    <row r="28" spans="1:3" x14ac:dyDescent="0.25">
      <c r="A28" t="s">
        <v>304</v>
      </c>
      <c r="B28" s="33">
        <v>6012214</v>
      </c>
      <c r="C28" s="33" t="s">
        <v>39</v>
      </c>
    </row>
    <row r="29" spans="1:3" x14ac:dyDescent="0.25">
      <c r="A29" t="s">
        <v>304</v>
      </c>
      <c r="B29" s="33">
        <v>6012215</v>
      </c>
      <c r="C29" s="33" t="s">
        <v>40</v>
      </c>
    </row>
    <row r="30" spans="1:3" x14ac:dyDescent="0.25">
      <c r="A30" t="s">
        <v>304</v>
      </c>
      <c r="B30" s="33">
        <v>6012216</v>
      </c>
      <c r="C30" s="33" t="s">
        <v>41</v>
      </c>
    </row>
    <row r="31" spans="1:3" x14ac:dyDescent="0.25">
      <c r="A31" t="s">
        <v>304</v>
      </c>
      <c r="B31" s="33">
        <v>6012217</v>
      </c>
      <c r="C31" s="33" t="s">
        <v>42</v>
      </c>
    </row>
    <row r="32" spans="1:3" x14ac:dyDescent="0.25">
      <c r="A32" t="s">
        <v>304</v>
      </c>
      <c r="B32" s="33">
        <v>6012218</v>
      </c>
      <c r="C32" s="33" t="s">
        <v>43</v>
      </c>
    </row>
    <row r="33" spans="1:3" x14ac:dyDescent="0.25">
      <c r="A33" t="s">
        <v>304</v>
      </c>
      <c r="B33" s="33">
        <v>6012219</v>
      </c>
      <c r="C33" s="33" t="s">
        <v>44</v>
      </c>
    </row>
    <row r="34" spans="1:3" x14ac:dyDescent="0.25">
      <c r="A34" t="s">
        <v>304</v>
      </c>
      <c r="B34" s="32" t="s">
        <v>45</v>
      </c>
      <c r="C34" s="33" t="s">
        <v>46</v>
      </c>
    </row>
    <row r="35" spans="1:3" x14ac:dyDescent="0.25">
      <c r="A35" t="s">
        <v>304</v>
      </c>
      <c r="B35" s="32" t="s">
        <v>47</v>
      </c>
      <c r="C35" s="33" t="s">
        <v>48</v>
      </c>
    </row>
    <row r="36" spans="1:3" x14ac:dyDescent="0.25">
      <c r="A36" t="s">
        <v>304</v>
      </c>
      <c r="B36" s="32" t="s">
        <v>49</v>
      </c>
      <c r="C36" s="33" t="s">
        <v>50</v>
      </c>
    </row>
    <row r="37" spans="1:3" x14ac:dyDescent="0.25">
      <c r="A37" t="s">
        <v>304</v>
      </c>
      <c r="B37" s="34">
        <v>6013314</v>
      </c>
      <c r="C37" s="33" t="s">
        <v>51</v>
      </c>
    </row>
    <row r="38" spans="1:3" x14ac:dyDescent="0.25">
      <c r="A38" t="s">
        <v>304</v>
      </c>
      <c r="B38" s="34">
        <v>6013315</v>
      </c>
      <c r="C38" s="33" t="s">
        <v>52</v>
      </c>
    </row>
    <row r="39" spans="1:3" x14ac:dyDescent="0.25">
      <c r="A39" t="s">
        <v>304</v>
      </c>
      <c r="B39" s="34">
        <v>6013321</v>
      </c>
      <c r="C39" s="33" t="s">
        <v>53</v>
      </c>
    </row>
    <row r="40" spans="1:3" x14ac:dyDescent="0.25">
      <c r="A40" t="s">
        <v>304</v>
      </c>
      <c r="B40" s="34">
        <v>6013322</v>
      </c>
      <c r="C40" s="33" t="s">
        <v>54</v>
      </c>
    </row>
    <row r="41" spans="1:3" x14ac:dyDescent="0.25">
      <c r="A41" t="s">
        <v>304</v>
      </c>
      <c r="B41" s="34">
        <v>6013323</v>
      </c>
      <c r="C41" s="33" t="s">
        <v>55</v>
      </c>
    </row>
    <row r="42" spans="1:3" x14ac:dyDescent="0.25">
      <c r="A42" t="s">
        <v>304</v>
      </c>
      <c r="B42" s="34">
        <v>6013324</v>
      </c>
      <c r="C42" s="33" t="s">
        <v>56</v>
      </c>
    </row>
    <row r="43" spans="1:3" x14ac:dyDescent="0.25">
      <c r="A43" t="s">
        <v>304</v>
      </c>
      <c r="B43" s="34">
        <v>6013325</v>
      </c>
      <c r="C43" s="33" t="s">
        <v>57</v>
      </c>
    </row>
    <row r="44" spans="1:3" x14ac:dyDescent="0.25">
      <c r="A44" t="s">
        <v>304</v>
      </c>
      <c r="B44" s="34">
        <v>6013331</v>
      </c>
      <c r="C44" s="33" t="s">
        <v>58</v>
      </c>
    </row>
    <row r="45" spans="1:3" x14ac:dyDescent="0.25">
      <c r="A45" t="s">
        <v>304</v>
      </c>
      <c r="B45" s="34">
        <v>6013332</v>
      </c>
      <c r="C45" s="33" t="s">
        <v>59</v>
      </c>
    </row>
    <row r="46" spans="1:3" x14ac:dyDescent="0.25">
      <c r="A46" t="s">
        <v>304</v>
      </c>
      <c r="B46" s="34">
        <v>6013333</v>
      </c>
      <c r="C46" s="33" t="s">
        <v>60</v>
      </c>
    </row>
    <row r="47" spans="1:3" x14ac:dyDescent="0.25">
      <c r="A47" t="s">
        <v>304</v>
      </c>
      <c r="B47" s="34">
        <v>6013334</v>
      </c>
      <c r="C47" s="33" t="s">
        <v>61</v>
      </c>
    </row>
    <row r="48" spans="1:3" x14ac:dyDescent="0.25">
      <c r="A48" t="s">
        <v>304</v>
      </c>
      <c r="B48" s="34">
        <v>6013335</v>
      </c>
      <c r="C48" s="33" t="s">
        <v>62</v>
      </c>
    </row>
    <row r="49" spans="1:3" x14ac:dyDescent="0.25">
      <c r="A49" t="s">
        <v>304</v>
      </c>
      <c r="B49" s="34">
        <v>6013341</v>
      </c>
      <c r="C49" s="33" t="s">
        <v>63</v>
      </c>
    </row>
    <row r="50" spans="1:3" x14ac:dyDescent="0.25">
      <c r="A50" t="s">
        <v>304</v>
      </c>
      <c r="B50" s="34">
        <v>6013342</v>
      </c>
      <c r="C50" s="33" t="s">
        <v>64</v>
      </c>
    </row>
    <row r="51" spans="1:3" x14ac:dyDescent="0.25">
      <c r="A51" t="s">
        <v>304</v>
      </c>
      <c r="B51" s="34">
        <v>6013343</v>
      </c>
      <c r="C51" s="33" t="s">
        <v>65</v>
      </c>
    </row>
    <row r="52" spans="1:3" x14ac:dyDescent="0.25">
      <c r="A52" t="s">
        <v>304</v>
      </c>
      <c r="B52" s="34">
        <v>6013344</v>
      </c>
      <c r="C52" s="33" t="s">
        <v>66</v>
      </c>
    </row>
    <row r="53" spans="1:3" x14ac:dyDescent="0.25">
      <c r="A53" t="s">
        <v>304</v>
      </c>
      <c r="B53" s="34">
        <v>6013345</v>
      </c>
      <c r="C53" s="33" t="s">
        <v>67</v>
      </c>
    </row>
    <row r="54" spans="1:3" x14ac:dyDescent="0.25">
      <c r="A54" t="s">
        <v>304</v>
      </c>
      <c r="B54" s="34">
        <v>6013401</v>
      </c>
      <c r="C54" s="33" t="s">
        <v>68</v>
      </c>
    </row>
    <row r="55" spans="1:3" x14ac:dyDescent="0.25">
      <c r="A55" t="s">
        <v>304</v>
      </c>
      <c r="B55" s="34">
        <v>6013402</v>
      </c>
      <c r="C55" s="33" t="s">
        <v>69</v>
      </c>
    </row>
    <row r="56" spans="1:3" x14ac:dyDescent="0.25">
      <c r="A56" t="s">
        <v>304</v>
      </c>
      <c r="B56" s="34">
        <v>6013403</v>
      </c>
      <c r="C56" s="33" t="s">
        <v>70</v>
      </c>
    </row>
    <row r="57" spans="1:3" x14ac:dyDescent="0.25">
      <c r="A57" t="s">
        <v>304</v>
      </c>
      <c r="B57" s="34">
        <v>6013404</v>
      </c>
      <c r="C57" s="33" t="s">
        <v>71</v>
      </c>
    </row>
    <row r="58" spans="1:3" x14ac:dyDescent="0.25">
      <c r="A58" t="s">
        <v>304</v>
      </c>
      <c r="B58" s="34">
        <v>6013405</v>
      </c>
      <c r="C58" s="33" t="s">
        <v>72</v>
      </c>
    </row>
    <row r="59" spans="1:3" x14ac:dyDescent="0.25">
      <c r="A59" t="s">
        <v>304</v>
      </c>
      <c r="B59" s="34">
        <v>6013406</v>
      </c>
      <c r="C59" s="33" t="s">
        <v>73</v>
      </c>
    </row>
    <row r="60" spans="1:3" x14ac:dyDescent="0.25">
      <c r="A60" t="s">
        <v>304</v>
      </c>
      <c r="B60" s="34">
        <v>6013411</v>
      </c>
      <c r="C60" s="33" t="s">
        <v>74</v>
      </c>
    </row>
    <row r="61" spans="1:3" x14ac:dyDescent="0.25">
      <c r="A61" t="s">
        <v>304</v>
      </c>
      <c r="B61" s="34">
        <v>6013412</v>
      </c>
      <c r="C61" s="33" t="s">
        <v>75</v>
      </c>
    </row>
    <row r="62" spans="1:3" x14ac:dyDescent="0.25">
      <c r="A62" t="s">
        <v>304</v>
      </c>
      <c r="B62" s="34">
        <v>6013413</v>
      </c>
      <c r="C62" s="33" t="s">
        <v>76</v>
      </c>
    </row>
    <row r="63" spans="1:3" x14ac:dyDescent="0.25">
      <c r="A63" t="s">
        <v>304</v>
      </c>
      <c r="B63" s="34">
        <v>6013414</v>
      </c>
      <c r="C63" s="33" t="s">
        <v>77</v>
      </c>
    </row>
    <row r="64" spans="1:3" x14ac:dyDescent="0.25">
      <c r="A64" t="s">
        <v>304</v>
      </c>
      <c r="B64" s="34">
        <v>6013421</v>
      </c>
      <c r="C64" s="33" t="s">
        <v>78</v>
      </c>
    </row>
    <row r="65" spans="1:3" x14ac:dyDescent="0.25">
      <c r="A65" t="s">
        <v>304</v>
      </c>
      <c r="B65" s="34">
        <v>6013422</v>
      </c>
      <c r="C65" s="33" t="s">
        <v>79</v>
      </c>
    </row>
    <row r="66" spans="1:3" x14ac:dyDescent="0.25">
      <c r="A66" t="s">
        <v>304</v>
      </c>
      <c r="B66" s="34">
        <v>6013423</v>
      </c>
      <c r="C66" s="33" t="s">
        <v>80</v>
      </c>
    </row>
    <row r="67" spans="1:3" x14ac:dyDescent="0.25">
      <c r="A67" t="s">
        <v>304</v>
      </c>
      <c r="B67" s="34">
        <v>6013424</v>
      </c>
      <c r="C67" s="33" t="s">
        <v>81</v>
      </c>
    </row>
    <row r="68" spans="1:3" x14ac:dyDescent="0.25">
      <c r="A68" t="s">
        <v>304</v>
      </c>
      <c r="B68" s="33">
        <v>6013501</v>
      </c>
      <c r="C68" s="33" t="s">
        <v>82</v>
      </c>
    </row>
    <row r="69" spans="1:3" x14ac:dyDescent="0.25">
      <c r="A69" t="s">
        <v>304</v>
      </c>
      <c r="B69" s="33">
        <v>6013502</v>
      </c>
      <c r="C69" s="33" t="s">
        <v>83</v>
      </c>
    </row>
    <row r="70" spans="1:3" x14ac:dyDescent="0.25">
      <c r="A70" t="s">
        <v>304</v>
      </c>
      <c r="B70" s="33">
        <v>6013503</v>
      </c>
      <c r="C70" s="33" t="s">
        <v>84</v>
      </c>
    </row>
    <row r="71" spans="1:3" x14ac:dyDescent="0.25">
      <c r="A71" t="s">
        <v>304</v>
      </c>
      <c r="B71" s="33">
        <v>6013504</v>
      </c>
      <c r="C71" s="33" t="s">
        <v>85</v>
      </c>
    </row>
    <row r="72" spans="1:3" x14ac:dyDescent="0.25">
      <c r="A72" t="s">
        <v>304</v>
      </c>
      <c r="B72" s="33">
        <v>6013505</v>
      </c>
      <c r="C72" s="33" t="s">
        <v>86</v>
      </c>
    </row>
    <row r="73" spans="1:3" x14ac:dyDescent="0.25">
      <c r="A73" t="s">
        <v>304</v>
      </c>
      <c r="B73" s="33">
        <v>6013506</v>
      </c>
      <c r="C73" s="33" t="s">
        <v>87</v>
      </c>
    </row>
    <row r="74" spans="1:3" x14ac:dyDescent="0.25">
      <c r="A74" t="s">
        <v>304</v>
      </c>
      <c r="B74" s="33">
        <v>6013507</v>
      </c>
      <c r="C74" s="33" t="s">
        <v>88</v>
      </c>
    </row>
    <row r="75" spans="1:3" x14ac:dyDescent="0.25">
      <c r="A75" t="s">
        <v>304</v>
      </c>
      <c r="B75" s="33">
        <v>6013508</v>
      </c>
      <c r="C75" s="33" t="s">
        <v>89</v>
      </c>
    </row>
    <row r="76" spans="1:3" x14ac:dyDescent="0.25">
      <c r="A76" t="s">
        <v>304</v>
      </c>
      <c r="B76" s="33">
        <v>6013509</v>
      </c>
      <c r="C76" s="33" t="s">
        <v>90</v>
      </c>
    </row>
    <row r="77" spans="1:3" x14ac:dyDescent="0.25">
      <c r="A77" t="s">
        <v>304</v>
      </c>
      <c r="B77" s="33">
        <v>6013510</v>
      </c>
      <c r="C77" s="33" t="s">
        <v>91</v>
      </c>
    </row>
    <row r="78" spans="1:3" x14ac:dyDescent="0.25">
      <c r="A78" t="s">
        <v>304</v>
      </c>
      <c r="B78" s="33">
        <v>6013511</v>
      </c>
      <c r="C78" s="33" t="s">
        <v>92</v>
      </c>
    </row>
    <row r="79" spans="1:3" x14ac:dyDescent="0.25">
      <c r="A79" t="s">
        <v>304</v>
      </c>
      <c r="B79" s="33">
        <v>6013512</v>
      </c>
      <c r="C79" s="33" t="s">
        <v>93</v>
      </c>
    </row>
    <row r="80" spans="1:3" x14ac:dyDescent="0.25">
      <c r="A80" t="s">
        <v>304</v>
      </c>
      <c r="B80" s="33">
        <v>6013513</v>
      </c>
      <c r="C80" s="33" t="s">
        <v>94</v>
      </c>
    </row>
    <row r="81" spans="1:3" x14ac:dyDescent="0.25">
      <c r="A81" t="s">
        <v>304</v>
      </c>
      <c r="B81" s="33">
        <v>6013514</v>
      </c>
      <c r="C81" s="33" t="s">
        <v>95</v>
      </c>
    </row>
    <row r="82" spans="1:3" x14ac:dyDescent="0.25">
      <c r="A82" t="s">
        <v>304</v>
      </c>
      <c r="B82" s="33">
        <v>6013515</v>
      </c>
      <c r="C82" s="33" t="s">
        <v>96</v>
      </c>
    </row>
    <row r="83" spans="1:3" x14ac:dyDescent="0.25">
      <c r="A83" t="s">
        <v>304</v>
      </c>
      <c r="B83" s="33">
        <v>6013516</v>
      </c>
      <c r="C83" s="33" t="s">
        <v>97</v>
      </c>
    </row>
    <row r="84" spans="1:3" x14ac:dyDescent="0.25">
      <c r="A84" t="s">
        <v>304</v>
      </c>
      <c r="B84" s="33">
        <v>6013517</v>
      </c>
      <c r="C84" s="33" t="s">
        <v>98</v>
      </c>
    </row>
    <row r="85" spans="1:3" x14ac:dyDescent="0.25">
      <c r="A85" t="s">
        <v>304</v>
      </c>
      <c r="B85" s="33">
        <v>6013518</v>
      </c>
      <c r="C85" s="33" t="s">
        <v>99</v>
      </c>
    </row>
    <row r="86" spans="1:3" x14ac:dyDescent="0.25">
      <c r="A86" t="s">
        <v>304</v>
      </c>
      <c r="B86" s="33">
        <v>6013519</v>
      </c>
      <c r="C86" s="33" t="s">
        <v>100</v>
      </c>
    </row>
    <row r="87" spans="1:3" x14ac:dyDescent="0.25">
      <c r="A87" t="s">
        <v>304</v>
      </c>
      <c r="B87" s="33">
        <v>6013520</v>
      </c>
      <c r="C87" s="33" t="s">
        <v>101</v>
      </c>
    </row>
    <row r="88" spans="1:3" x14ac:dyDescent="0.25">
      <c r="A88" t="s">
        <v>304</v>
      </c>
      <c r="B88" s="33">
        <v>6013601</v>
      </c>
      <c r="C88" s="33" t="s">
        <v>102</v>
      </c>
    </row>
    <row r="89" spans="1:3" x14ac:dyDescent="0.25">
      <c r="A89" t="s">
        <v>304</v>
      </c>
      <c r="B89" s="33">
        <v>6013602</v>
      </c>
      <c r="C89" s="33" t="s">
        <v>103</v>
      </c>
    </row>
    <row r="90" spans="1:3" x14ac:dyDescent="0.25">
      <c r="A90" t="s">
        <v>304</v>
      </c>
      <c r="B90" s="33">
        <v>6013603</v>
      </c>
      <c r="C90" s="33" t="s">
        <v>104</v>
      </c>
    </row>
    <row r="91" spans="1:3" x14ac:dyDescent="0.25">
      <c r="A91" t="s">
        <v>304</v>
      </c>
      <c r="B91" s="33">
        <v>6013604</v>
      </c>
      <c r="C91" s="33" t="s">
        <v>105</v>
      </c>
    </row>
    <row r="92" spans="1:3" x14ac:dyDescent="0.25">
      <c r="A92" t="s">
        <v>304</v>
      </c>
      <c r="B92" s="33">
        <v>6013605</v>
      </c>
      <c r="C92" s="33" t="s">
        <v>106</v>
      </c>
    </row>
    <row r="93" spans="1:3" x14ac:dyDescent="0.25">
      <c r="A93" t="s">
        <v>304</v>
      </c>
      <c r="B93" s="33">
        <v>6013606</v>
      </c>
      <c r="C93" s="33" t="s">
        <v>107</v>
      </c>
    </row>
    <row r="94" spans="1:3" x14ac:dyDescent="0.25">
      <c r="A94" t="s">
        <v>304</v>
      </c>
      <c r="B94" s="33">
        <v>6013607</v>
      </c>
      <c r="C94" s="33" t="s">
        <v>108</v>
      </c>
    </row>
    <row r="95" spans="1:3" x14ac:dyDescent="0.25">
      <c r="A95" t="s">
        <v>304</v>
      </c>
      <c r="B95" s="33">
        <v>6013608</v>
      </c>
      <c r="C95" s="33" t="s">
        <v>109</v>
      </c>
    </row>
    <row r="96" spans="1:3" x14ac:dyDescent="0.25">
      <c r="A96" t="s">
        <v>304</v>
      </c>
      <c r="B96" s="33">
        <v>6013609</v>
      </c>
      <c r="C96" s="33" t="s">
        <v>110</v>
      </c>
    </row>
    <row r="97" spans="1:3" x14ac:dyDescent="0.25">
      <c r="A97" t="s">
        <v>304</v>
      </c>
      <c r="B97" s="33">
        <v>6013610</v>
      </c>
      <c r="C97" s="33" t="s">
        <v>111</v>
      </c>
    </row>
    <row r="98" spans="1:3" x14ac:dyDescent="0.25">
      <c r="A98" t="s">
        <v>304</v>
      </c>
      <c r="B98" s="33">
        <v>6013611</v>
      </c>
      <c r="C98" s="33" t="s">
        <v>112</v>
      </c>
    </row>
    <row r="99" spans="1:3" x14ac:dyDescent="0.25">
      <c r="A99" t="s">
        <v>304</v>
      </c>
      <c r="B99" s="33">
        <v>6013612</v>
      </c>
      <c r="C99" s="33" t="s">
        <v>113</v>
      </c>
    </row>
    <row r="100" spans="1:3" x14ac:dyDescent="0.25">
      <c r="A100" t="s">
        <v>304</v>
      </c>
      <c r="B100" s="33">
        <v>6013613</v>
      </c>
      <c r="C100" s="33" t="s">
        <v>114</v>
      </c>
    </row>
    <row r="101" spans="1:3" x14ac:dyDescent="0.25">
      <c r="A101" t="s">
        <v>304</v>
      </c>
      <c r="B101" s="33">
        <v>6013614</v>
      </c>
      <c r="C101" s="33" t="s">
        <v>115</v>
      </c>
    </row>
    <row r="102" spans="1:3" x14ac:dyDescent="0.25">
      <c r="A102" t="s">
        <v>304</v>
      </c>
      <c r="B102" s="33">
        <v>6013901</v>
      </c>
      <c r="C102" s="33" t="s">
        <v>116</v>
      </c>
    </row>
    <row r="103" spans="1:3" x14ac:dyDescent="0.25">
      <c r="A103" t="s">
        <v>304</v>
      </c>
      <c r="B103" s="33">
        <v>6013902</v>
      </c>
      <c r="C103" s="33" t="s">
        <v>117</v>
      </c>
    </row>
    <row r="104" spans="1:3" x14ac:dyDescent="0.25">
      <c r="A104" t="s">
        <v>304</v>
      </c>
      <c r="B104" s="33">
        <v>6013903</v>
      </c>
      <c r="C104" s="33" t="s">
        <v>118</v>
      </c>
    </row>
    <row r="105" spans="1:3" x14ac:dyDescent="0.25">
      <c r="A105" t="s">
        <v>304</v>
      </c>
      <c r="B105" s="33">
        <v>6013904</v>
      </c>
      <c r="C105" s="33" t="s">
        <v>119</v>
      </c>
    </row>
    <row r="106" spans="1:3" x14ac:dyDescent="0.25">
      <c r="A106" t="s">
        <v>304</v>
      </c>
      <c r="B106" s="33">
        <v>6013905</v>
      </c>
      <c r="C106" s="33" t="s">
        <v>120</v>
      </c>
    </row>
    <row r="107" spans="1:3" x14ac:dyDescent="0.25">
      <c r="A107" t="s">
        <v>304</v>
      </c>
      <c r="B107" s="33">
        <v>6013906</v>
      </c>
      <c r="C107" s="33" t="s">
        <v>195</v>
      </c>
    </row>
    <row r="108" spans="1:3" x14ac:dyDescent="0.25">
      <c r="A108" t="s">
        <v>304</v>
      </c>
      <c r="B108" s="33">
        <v>6013907</v>
      </c>
      <c r="C108" s="33" t="s">
        <v>121</v>
      </c>
    </row>
    <row r="109" spans="1:3" x14ac:dyDescent="0.25">
      <c r="A109" t="s">
        <v>304</v>
      </c>
      <c r="B109" s="32" t="s">
        <v>122</v>
      </c>
      <c r="C109" s="32" t="s">
        <v>123</v>
      </c>
    </row>
    <row r="110" spans="1:3" x14ac:dyDescent="0.25">
      <c r="A110" t="s">
        <v>304</v>
      </c>
      <c r="B110" s="32" t="s">
        <v>124</v>
      </c>
      <c r="C110" s="32" t="s">
        <v>125</v>
      </c>
    </row>
    <row r="111" spans="1:3" x14ac:dyDescent="0.25">
      <c r="A111" t="s">
        <v>304</v>
      </c>
      <c r="B111" s="32" t="s">
        <v>126</v>
      </c>
      <c r="C111" s="32" t="s">
        <v>127</v>
      </c>
    </row>
    <row r="112" spans="1:3" x14ac:dyDescent="0.25">
      <c r="A112" t="s">
        <v>304</v>
      </c>
      <c r="B112" s="32" t="s">
        <v>128</v>
      </c>
      <c r="C112" s="32" t="s">
        <v>129</v>
      </c>
    </row>
    <row r="113" spans="1:3" x14ac:dyDescent="0.25">
      <c r="A113" t="s">
        <v>304</v>
      </c>
      <c r="B113" s="32" t="s">
        <v>130</v>
      </c>
      <c r="C113" s="32" t="s">
        <v>131</v>
      </c>
    </row>
    <row r="114" spans="1:3" x14ac:dyDescent="0.25">
      <c r="A114" t="s">
        <v>304</v>
      </c>
      <c r="B114" s="32" t="s">
        <v>132</v>
      </c>
      <c r="C114" s="32" t="s">
        <v>133</v>
      </c>
    </row>
    <row r="115" spans="1:3" x14ac:dyDescent="0.25">
      <c r="A115" t="s">
        <v>304</v>
      </c>
      <c r="B115" s="32" t="s">
        <v>134</v>
      </c>
      <c r="C115" s="32" t="s">
        <v>135</v>
      </c>
    </row>
    <row r="116" spans="1:3" x14ac:dyDescent="0.25">
      <c r="A116" t="s">
        <v>304</v>
      </c>
      <c r="B116" s="32" t="s">
        <v>136</v>
      </c>
      <c r="C116" s="32" t="s">
        <v>137</v>
      </c>
    </row>
    <row r="117" spans="1:3" x14ac:dyDescent="0.25">
      <c r="A117" t="s">
        <v>304</v>
      </c>
      <c r="B117" s="32" t="s">
        <v>138</v>
      </c>
      <c r="C117" s="32" t="s">
        <v>139</v>
      </c>
    </row>
    <row r="118" spans="1:3" x14ac:dyDescent="0.25">
      <c r="A118" t="s">
        <v>304</v>
      </c>
      <c r="B118" s="32" t="s">
        <v>140</v>
      </c>
      <c r="C118" s="32" t="s">
        <v>141</v>
      </c>
    </row>
    <row r="119" spans="1:3" x14ac:dyDescent="0.25">
      <c r="A119" t="s">
        <v>304</v>
      </c>
      <c r="B119" s="32" t="s">
        <v>142</v>
      </c>
      <c r="C119" s="32" t="s">
        <v>143</v>
      </c>
    </row>
    <row r="120" spans="1:3" x14ac:dyDescent="0.25">
      <c r="A120" t="s">
        <v>304</v>
      </c>
      <c r="B120" s="32" t="s">
        <v>144</v>
      </c>
      <c r="C120" s="32" t="s">
        <v>145</v>
      </c>
    </row>
    <row r="121" spans="1:3" x14ac:dyDescent="0.25">
      <c r="A121" t="s">
        <v>304</v>
      </c>
      <c r="B121" s="32" t="s">
        <v>146</v>
      </c>
      <c r="C121" s="32" t="s">
        <v>147</v>
      </c>
    </row>
    <row r="122" spans="1:3" x14ac:dyDescent="0.25">
      <c r="A122" t="s">
        <v>304</v>
      </c>
      <c r="B122" s="32" t="s">
        <v>148</v>
      </c>
      <c r="C122" s="32" t="s">
        <v>149</v>
      </c>
    </row>
    <row r="123" spans="1:3" x14ac:dyDescent="0.25">
      <c r="A123" t="s">
        <v>304</v>
      </c>
      <c r="B123" s="32" t="s">
        <v>150</v>
      </c>
      <c r="C123" s="32" t="s">
        <v>151</v>
      </c>
    </row>
    <row r="124" spans="1:3" x14ac:dyDescent="0.25">
      <c r="A124" t="s">
        <v>304</v>
      </c>
      <c r="B124" s="32" t="s">
        <v>152</v>
      </c>
      <c r="C124" s="32" t="s">
        <v>153</v>
      </c>
    </row>
    <row r="125" spans="1:3" x14ac:dyDescent="0.25">
      <c r="A125" t="s">
        <v>304</v>
      </c>
      <c r="B125" s="32" t="s">
        <v>154</v>
      </c>
      <c r="C125" s="32" t="s">
        <v>155</v>
      </c>
    </row>
    <row r="126" spans="1:3" x14ac:dyDescent="0.25">
      <c r="A126" t="s">
        <v>304</v>
      </c>
      <c r="B126" s="32" t="s">
        <v>156</v>
      </c>
      <c r="C126" s="32" t="s">
        <v>157</v>
      </c>
    </row>
    <row r="127" spans="1:3" x14ac:dyDescent="0.25">
      <c r="A127" t="s">
        <v>304</v>
      </c>
      <c r="B127" s="32" t="s">
        <v>158</v>
      </c>
      <c r="C127" s="32" t="s">
        <v>159</v>
      </c>
    </row>
    <row r="128" spans="1:3" x14ac:dyDescent="0.25">
      <c r="A128" t="s">
        <v>304</v>
      </c>
      <c r="B128" s="33">
        <v>6015901</v>
      </c>
      <c r="C128" s="33" t="s">
        <v>160</v>
      </c>
    </row>
    <row r="129" spans="1:3" x14ac:dyDescent="0.25">
      <c r="A129" t="s">
        <v>304</v>
      </c>
      <c r="B129" s="33">
        <v>6015902</v>
      </c>
      <c r="C129" s="33" t="s">
        <v>161</v>
      </c>
    </row>
    <row r="130" spans="1:3" x14ac:dyDescent="0.25">
      <c r="A130" t="s">
        <v>304</v>
      </c>
      <c r="B130" s="33">
        <v>6015903</v>
      </c>
      <c r="C130" s="33" t="s">
        <v>162</v>
      </c>
    </row>
    <row r="131" spans="1:3" x14ac:dyDescent="0.25">
      <c r="A131" t="s">
        <v>304</v>
      </c>
      <c r="B131" s="33">
        <v>6015904</v>
      </c>
      <c r="C131" s="33" t="s">
        <v>163</v>
      </c>
    </row>
    <row r="132" spans="1:3" x14ac:dyDescent="0.25">
      <c r="A132" t="s">
        <v>304</v>
      </c>
      <c r="B132" s="33">
        <v>6015905</v>
      </c>
      <c r="C132" s="33" t="s">
        <v>164</v>
      </c>
    </row>
    <row r="133" spans="1:3" x14ac:dyDescent="0.25">
      <c r="A133" t="s">
        <v>304</v>
      </c>
      <c r="B133" s="33">
        <v>6015906</v>
      </c>
      <c r="C133" s="33" t="s">
        <v>165</v>
      </c>
    </row>
    <row r="134" spans="1:3" x14ac:dyDescent="0.25">
      <c r="A134" t="s">
        <v>304</v>
      </c>
      <c r="B134" s="33">
        <v>6015907</v>
      </c>
      <c r="C134" s="33" t="s">
        <v>166</v>
      </c>
    </row>
    <row r="135" spans="1:3" x14ac:dyDescent="0.25">
      <c r="A135" t="s">
        <v>304</v>
      </c>
      <c r="B135" s="33">
        <v>6015911</v>
      </c>
      <c r="C135" s="33" t="s">
        <v>167</v>
      </c>
    </row>
    <row r="136" spans="1:3" x14ac:dyDescent="0.25">
      <c r="A136" t="s">
        <v>304</v>
      </c>
      <c r="B136" s="33">
        <v>6015912</v>
      </c>
      <c r="C136" s="33" t="s">
        <v>168</v>
      </c>
    </row>
    <row r="137" spans="1:3" x14ac:dyDescent="0.25">
      <c r="A137" t="s">
        <v>304</v>
      </c>
      <c r="B137" s="33">
        <v>6014301</v>
      </c>
      <c r="C137" s="33" t="s">
        <v>169</v>
      </c>
    </row>
    <row r="138" spans="1:3" x14ac:dyDescent="0.25">
      <c r="A138" t="s">
        <v>304</v>
      </c>
      <c r="B138" s="33">
        <v>6014302</v>
      </c>
      <c r="C138" s="33" t="s">
        <v>170</v>
      </c>
    </row>
    <row r="139" spans="1:3" x14ac:dyDescent="0.25">
      <c r="A139" t="s">
        <v>304</v>
      </c>
      <c r="B139" s="33">
        <v>6014303</v>
      </c>
      <c r="C139" s="33" t="s">
        <v>171</v>
      </c>
    </row>
    <row r="140" spans="1:3" x14ac:dyDescent="0.25">
      <c r="A140" t="s">
        <v>304</v>
      </c>
      <c r="B140" s="33">
        <v>6014801</v>
      </c>
      <c r="C140" s="33" t="s">
        <v>172</v>
      </c>
    </row>
    <row r="141" spans="1:3" x14ac:dyDescent="0.25">
      <c r="A141" t="s">
        <v>304</v>
      </c>
      <c r="B141" s="33">
        <v>6014802</v>
      </c>
      <c r="C141" s="33" t="s">
        <v>173</v>
      </c>
    </row>
    <row r="142" spans="1:3" x14ac:dyDescent="0.25">
      <c r="A142" t="s">
        <v>304</v>
      </c>
      <c r="B142" s="33">
        <v>6014803</v>
      </c>
      <c r="C142" s="33" t="s">
        <v>174</v>
      </c>
    </row>
    <row r="143" spans="1:3" x14ac:dyDescent="0.25">
      <c r="A143" t="s">
        <v>304</v>
      </c>
      <c r="B143" s="32" t="s">
        <v>175</v>
      </c>
      <c r="C143" s="32" t="s">
        <v>176</v>
      </c>
    </row>
    <row r="144" spans="1:3" x14ac:dyDescent="0.25">
      <c r="A144" t="s">
        <v>304</v>
      </c>
      <c r="B144" s="32" t="s">
        <v>177</v>
      </c>
      <c r="C144" s="32" t="s">
        <v>178</v>
      </c>
    </row>
    <row r="145" spans="1:3" x14ac:dyDescent="0.25">
      <c r="A145" t="s">
        <v>304</v>
      </c>
      <c r="B145" s="32" t="s">
        <v>179</v>
      </c>
      <c r="C145" s="32" t="s">
        <v>180</v>
      </c>
    </row>
    <row r="146" spans="1:3" x14ac:dyDescent="0.25">
      <c r="A146" t="s">
        <v>304</v>
      </c>
      <c r="B146" s="32" t="s">
        <v>181</v>
      </c>
      <c r="C146" s="32" t="s">
        <v>182</v>
      </c>
    </row>
    <row r="147" spans="1:3" x14ac:dyDescent="0.25">
      <c r="A147" t="s">
        <v>304</v>
      </c>
      <c r="B147" s="32" t="s">
        <v>183</v>
      </c>
      <c r="C147" s="32" t="s">
        <v>184</v>
      </c>
    </row>
    <row r="148" spans="1:3" x14ac:dyDescent="0.25">
      <c r="A148" t="s">
        <v>304</v>
      </c>
      <c r="B148" s="32" t="s">
        <v>185</v>
      </c>
      <c r="C148" s="32" t="s">
        <v>186</v>
      </c>
    </row>
    <row r="149" spans="1:3" x14ac:dyDescent="0.25">
      <c r="A149" t="s">
        <v>304</v>
      </c>
      <c r="B149" s="32" t="s">
        <v>187</v>
      </c>
      <c r="C149" s="32" t="s">
        <v>188</v>
      </c>
    </row>
    <row r="150" spans="1:3" x14ac:dyDescent="0.25">
      <c r="A150" t="s">
        <v>305</v>
      </c>
      <c r="B150" s="3">
        <v>6019000</v>
      </c>
      <c r="C150" s="4" t="s">
        <v>199</v>
      </c>
    </row>
    <row r="151" spans="1:3" x14ac:dyDescent="0.25">
      <c r="A151" t="s">
        <v>305</v>
      </c>
      <c r="B151" s="5">
        <v>6019001</v>
      </c>
      <c r="C151" s="4" t="s">
        <v>200</v>
      </c>
    </row>
    <row r="152" spans="1:3" x14ac:dyDescent="0.25">
      <c r="A152" t="s">
        <v>305</v>
      </c>
      <c r="B152" s="5">
        <v>6019002</v>
      </c>
      <c r="C152" s="4" t="s">
        <v>201</v>
      </c>
    </row>
    <row r="153" spans="1:3" x14ac:dyDescent="0.25">
      <c r="A153" t="s">
        <v>305</v>
      </c>
      <c r="B153" s="5">
        <v>6019003</v>
      </c>
      <c r="C153" s="4" t="s">
        <v>202</v>
      </c>
    </row>
    <row r="154" spans="1:3" x14ac:dyDescent="0.25">
      <c r="A154" t="s">
        <v>305</v>
      </c>
      <c r="B154" s="5">
        <v>6019004</v>
      </c>
      <c r="C154" s="4" t="s">
        <v>203</v>
      </c>
    </row>
    <row r="155" spans="1:3" x14ac:dyDescent="0.25">
      <c r="A155" t="s">
        <v>305</v>
      </c>
      <c r="B155" s="5">
        <v>6019005</v>
      </c>
      <c r="C155" s="4" t="s">
        <v>204</v>
      </c>
    </row>
    <row r="156" spans="1:3" x14ac:dyDescent="0.25">
      <c r="A156" t="s">
        <v>305</v>
      </c>
      <c r="B156" s="5">
        <v>6019006</v>
      </c>
      <c r="C156" s="4" t="s">
        <v>205</v>
      </c>
    </row>
    <row r="157" spans="1:3" x14ac:dyDescent="0.25">
      <c r="A157" t="s">
        <v>305</v>
      </c>
      <c r="B157" s="5">
        <v>6019007</v>
      </c>
      <c r="C157" s="4" t="s">
        <v>206</v>
      </c>
    </row>
    <row r="158" spans="1:3" ht="15.75" thickBot="1" x14ac:dyDescent="0.3">
      <c r="A158" t="s">
        <v>305</v>
      </c>
      <c r="B158" s="6">
        <v>6019008</v>
      </c>
      <c r="C158" s="7" t="s">
        <v>207</v>
      </c>
    </row>
    <row r="159" spans="1:3" ht="15.75" thickTop="1" x14ac:dyDescent="0.25">
      <c r="A159" t="s">
        <v>305</v>
      </c>
      <c r="B159" s="17">
        <v>7950020</v>
      </c>
      <c r="C159" s="18" t="s">
        <v>220</v>
      </c>
    </row>
    <row r="160" spans="1:3" x14ac:dyDescent="0.25">
      <c r="A160" t="s">
        <v>305</v>
      </c>
      <c r="B160" s="20">
        <v>3204906</v>
      </c>
      <c r="C160" s="20" t="s">
        <v>221</v>
      </c>
    </row>
    <row r="161" spans="1:3" x14ac:dyDescent="0.25">
      <c r="A161" t="s">
        <v>305</v>
      </c>
      <c r="B161" s="20">
        <v>3204907</v>
      </c>
      <c r="C161" s="20" t="s">
        <v>222</v>
      </c>
    </row>
    <row r="162" spans="1:3" x14ac:dyDescent="0.25">
      <c r="A162" t="s">
        <v>305</v>
      </c>
      <c r="B162" s="20">
        <v>3204908</v>
      </c>
      <c r="C162" s="20" t="s">
        <v>223</v>
      </c>
    </row>
    <row r="163" spans="1:3" x14ac:dyDescent="0.25">
      <c r="A163" t="s">
        <v>305</v>
      </c>
      <c r="B163" s="20">
        <v>3204909</v>
      </c>
      <c r="C163" s="20" t="s">
        <v>224</v>
      </c>
    </row>
    <row r="164" spans="1:3" x14ac:dyDescent="0.25">
      <c r="A164" t="s">
        <v>305</v>
      </c>
      <c r="B164" s="20">
        <v>3204910</v>
      </c>
      <c r="C164" s="20" t="s">
        <v>225</v>
      </c>
    </row>
    <row r="165" spans="1:3" x14ac:dyDescent="0.25">
      <c r="A165" t="s">
        <v>305</v>
      </c>
      <c r="B165" s="22">
        <v>611911</v>
      </c>
      <c r="C165" s="22" t="s">
        <v>226</v>
      </c>
    </row>
    <row r="166" spans="1:3" x14ac:dyDescent="0.25">
      <c r="A166" t="s">
        <v>305</v>
      </c>
      <c r="B166" s="22">
        <v>611912</v>
      </c>
      <c r="C166" s="22" t="s">
        <v>227</v>
      </c>
    </row>
    <row r="167" spans="1:3" x14ac:dyDescent="0.25">
      <c r="A167" t="s">
        <v>305</v>
      </c>
      <c r="B167" s="22">
        <v>611913</v>
      </c>
      <c r="C167" s="22" t="s">
        <v>228</v>
      </c>
    </row>
    <row r="168" spans="1:3" x14ac:dyDescent="0.25">
      <c r="A168" t="s">
        <v>305</v>
      </c>
      <c r="B168" s="22">
        <v>611908</v>
      </c>
      <c r="C168" s="22" t="s">
        <v>229</v>
      </c>
    </row>
    <row r="169" spans="1:3" x14ac:dyDescent="0.25">
      <c r="A169" t="s">
        <v>305</v>
      </c>
      <c r="B169" s="22">
        <v>611909</v>
      </c>
      <c r="C169" s="22" t="s">
        <v>230</v>
      </c>
    </row>
    <row r="170" spans="1:3" x14ac:dyDescent="0.25">
      <c r="A170" t="s">
        <v>305</v>
      </c>
      <c r="B170" s="22">
        <v>611910</v>
      </c>
      <c r="C170" s="22" t="s">
        <v>231</v>
      </c>
    </row>
  </sheetData>
  <dataValidations disablePrompts="1" count="1">
    <dataValidation type="textLength" allowBlank="1" showInputMessage="1" showErrorMessage="1" errorTitle="Error" error="Màxim 16 caràcters." sqref="C158">
      <formula1>1</formula1>
      <formula2>16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3"/>
  <sheetViews>
    <sheetView topLeftCell="A13" zoomScale="130" zoomScaleNormal="130" workbookViewId="0">
      <selection activeCell="B28" sqref="B28"/>
    </sheetView>
  </sheetViews>
  <sheetFormatPr baseColWidth="10" defaultRowHeight="15" x14ac:dyDescent="0.25"/>
  <cols>
    <col min="1" max="1" width="16.140625" customWidth="1"/>
    <col min="2" max="2" width="20.7109375" customWidth="1"/>
    <col min="3" max="3" width="2.140625" customWidth="1"/>
    <col min="4" max="4" width="33.85546875" customWidth="1"/>
  </cols>
  <sheetData>
    <row r="2" spans="1:4" ht="15.75" thickBot="1" x14ac:dyDescent="0.3">
      <c r="C2" s="8"/>
      <c r="D2" s="9" t="s">
        <v>208</v>
      </c>
    </row>
    <row r="3" spans="1:4" ht="45.75" customHeight="1" thickBot="1" x14ac:dyDescent="0.3">
      <c r="A3" s="10" t="s">
        <v>209</v>
      </c>
      <c r="B3" s="11" t="s">
        <v>210</v>
      </c>
      <c r="D3" s="12" t="s">
        <v>211</v>
      </c>
    </row>
    <row r="4" spans="1:4" ht="15" customHeight="1" x14ac:dyDescent="0.25">
      <c r="A4" s="3">
        <v>6019000</v>
      </c>
      <c r="B4" s="4" t="s">
        <v>199</v>
      </c>
      <c r="D4" s="13" t="s">
        <v>212</v>
      </c>
    </row>
    <row r="5" spans="1:4" ht="15" customHeight="1" x14ac:dyDescent="0.25">
      <c r="A5" s="5">
        <v>6019001</v>
      </c>
      <c r="B5" s="4" t="s">
        <v>200</v>
      </c>
      <c r="D5" s="13" t="s">
        <v>213</v>
      </c>
    </row>
    <row r="6" spans="1:4" ht="15" customHeight="1" x14ac:dyDescent="0.25">
      <c r="A6" s="5">
        <v>6019002</v>
      </c>
      <c r="B6" s="4" t="s">
        <v>201</v>
      </c>
      <c r="D6" s="13" t="s">
        <v>214</v>
      </c>
    </row>
    <row r="7" spans="1:4" ht="15" customHeight="1" x14ac:dyDescent="0.25">
      <c r="A7" s="5">
        <v>6019003</v>
      </c>
      <c r="B7" s="4" t="s">
        <v>202</v>
      </c>
      <c r="D7" s="13" t="s">
        <v>215</v>
      </c>
    </row>
    <row r="8" spans="1:4" x14ac:dyDescent="0.25">
      <c r="A8" s="5">
        <v>6019004</v>
      </c>
      <c r="B8" s="4" t="s">
        <v>203</v>
      </c>
      <c r="D8" s="13" t="s">
        <v>216</v>
      </c>
    </row>
    <row r="9" spans="1:4" x14ac:dyDescent="0.25">
      <c r="A9" s="5">
        <v>6019005</v>
      </c>
      <c r="B9" s="4" t="s">
        <v>204</v>
      </c>
      <c r="D9" s="13" t="s">
        <v>217</v>
      </c>
    </row>
    <row r="10" spans="1:4" ht="25.5" customHeight="1" x14ac:dyDescent="0.25">
      <c r="A10" s="5">
        <v>6019006</v>
      </c>
      <c r="B10" s="4" t="s">
        <v>205</v>
      </c>
      <c r="D10" s="13" t="s">
        <v>218</v>
      </c>
    </row>
    <row r="11" spans="1:4" ht="15" customHeight="1" x14ac:dyDescent="0.25">
      <c r="A11" s="5">
        <v>6019007</v>
      </c>
      <c r="B11" s="4" t="s">
        <v>206</v>
      </c>
      <c r="D11" s="13" t="s">
        <v>155</v>
      </c>
    </row>
    <row r="12" spans="1:4" ht="15.75" customHeight="1" thickBot="1" x14ac:dyDescent="0.3">
      <c r="A12" s="6">
        <v>6019008</v>
      </c>
      <c r="B12" s="7" t="s">
        <v>207</v>
      </c>
      <c r="D12" s="13" t="s">
        <v>207</v>
      </c>
    </row>
    <row r="13" spans="1:4" ht="15.75" thickTop="1" x14ac:dyDescent="0.25">
      <c r="A13" s="38"/>
      <c r="B13" s="39"/>
      <c r="D13" s="14"/>
    </row>
    <row r="15" spans="1:4" x14ac:dyDescent="0.25">
      <c r="A15" s="15" t="s">
        <v>209</v>
      </c>
      <c r="B15" s="16" t="s">
        <v>219</v>
      </c>
    </row>
    <row r="16" spans="1:4" x14ac:dyDescent="0.25">
      <c r="A16" s="17">
        <v>7950020</v>
      </c>
      <c r="B16" s="18" t="s">
        <v>220</v>
      </c>
    </row>
    <row r="19" spans="1:2" x14ac:dyDescent="0.25">
      <c r="A19" s="19" t="s">
        <v>209</v>
      </c>
      <c r="B19" s="19" t="s">
        <v>219</v>
      </c>
    </row>
    <row r="20" spans="1:2" x14ac:dyDescent="0.25">
      <c r="A20" s="20">
        <v>3204906</v>
      </c>
      <c r="B20" s="20" t="s">
        <v>221</v>
      </c>
    </row>
    <row r="21" spans="1:2" x14ac:dyDescent="0.25">
      <c r="A21" s="20">
        <v>3204907</v>
      </c>
      <c r="B21" s="20" t="s">
        <v>222</v>
      </c>
    </row>
    <row r="22" spans="1:2" x14ac:dyDescent="0.25">
      <c r="A22" s="20">
        <v>3204908</v>
      </c>
      <c r="B22" s="20" t="s">
        <v>223</v>
      </c>
    </row>
    <row r="23" spans="1:2" x14ac:dyDescent="0.25">
      <c r="A23" s="20">
        <v>3204909</v>
      </c>
      <c r="B23" s="20" t="s">
        <v>224</v>
      </c>
    </row>
    <row r="24" spans="1:2" x14ac:dyDescent="0.25">
      <c r="A24" s="20">
        <v>3204910</v>
      </c>
      <c r="B24" s="20" t="s">
        <v>225</v>
      </c>
    </row>
    <row r="27" spans="1:2" x14ac:dyDescent="0.25">
      <c r="A27" s="21" t="s">
        <v>209</v>
      </c>
      <c r="B27" s="21" t="s">
        <v>219</v>
      </c>
    </row>
    <row r="28" spans="1:2" x14ac:dyDescent="0.25">
      <c r="A28" s="22">
        <v>611911</v>
      </c>
      <c r="B28" s="22" t="s">
        <v>226</v>
      </c>
    </row>
    <row r="29" spans="1:2" x14ac:dyDescent="0.25">
      <c r="A29" s="22">
        <v>611912</v>
      </c>
      <c r="B29" s="22" t="s">
        <v>227</v>
      </c>
    </row>
    <row r="30" spans="1:2" x14ac:dyDescent="0.25">
      <c r="A30" s="22">
        <v>611913</v>
      </c>
      <c r="B30" s="22" t="s">
        <v>228</v>
      </c>
    </row>
    <row r="31" spans="1:2" x14ac:dyDescent="0.25">
      <c r="A31" s="22">
        <v>611908</v>
      </c>
      <c r="B31" s="22" t="s">
        <v>229</v>
      </c>
    </row>
    <row r="32" spans="1:2" x14ac:dyDescent="0.25">
      <c r="A32" s="22">
        <v>611909</v>
      </c>
      <c r="B32" s="22" t="s">
        <v>230</v>
      </c>
    </row>
    <row r="33" spans="1:2" x14ac:dyDescent="0.25">
      <c r="A33" s="22">
        <v>611910</v>
      </c>
      <c r="B33" s="22" t="s">
        <v>231</v>
      </c>
    </row>
  </sheetData>
  <mergeCells count="1">
    <mergeCell ref="A13:B13"/>
  </mergeCells>
  <dataValidations disablePrompts="1" count="1">
    <dataValidation type="textLength" allowBlank="1" showInputMessage="1" showErrorMessage="1" errorTitle="Error" error="Màxim 16 caràcters." sqref="D12 B12">
      <formula1>1</formula1>
      <formula2>16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C75"/>
  <sheetViews>
    <sheetView topLeftCell="A55" zoomScale="130" zoomScaleNormal="130" workbookViewId="0"/>
  </sheetViews>
  <sheetFormatPr baseColWidth="10" defaultRowHeight="15" x14ac:dyDescent="0.25"/>
  <cols>
    <col min="3" max="3" width="25" customWidth="1"/>
  </cols>
  <sheetData>
    <row r="2" spans="1:3" x14ac:dyDescent="0.25">
      <c r="A2" s="40" t="s">
        <v>232</v>
      </c>
      <c r="B2" s="41"/>
    </row>
    <row r="4" spans="1:3" x14ac:dyDescent="0.25">
      <c r="B4" s="23" t="s">
        <v>233</v>
      </c>
    </row>
    <row r="6" spans="1:3" ht="30" x14ac:dyDescent="0.25">
      <c r="B6" s="24" t="s">
        <v>234</v>
      </c>
      <c r="C6" s="25" t="s">
        <v>235</v>
      </c>
    </row>
    <row r="7" spans="1:3" x14ac:dyDescent="0.25">
      <c r="B7" s="26">
        <v>43060</v>
      </c>
      <c r="C7" s="27" t="s">
        <v>236</v>
      </c>
    </row>
    <row r="8" spans="1:3" x14ac:dyDescent="0.25">
      <c r="B8" s="26">
        <v>43061</v>
      </c>
      <c r="C8" s="27" t="s">
        <v>237</v>
      </c>
    </row>
    <row r="9" spans="1:3" x14ac:dyDescent="0.25">
      <c r="B9" s="26">
        <v>43062</v>
      </c>
      <c r="C9" s="27" t="s">
        <v>238</v>
      </c>
    </row>
    <row r="10" spans="1:3" x14ac:dyDescent="0.25">
      <c r="B10" s="26">
        <v>43063</v>
      </c>
      <c r="C10" s="27" t="s">
        <v>239</v>
      </c>
    </row>
    <row r="11" spans="1:3" x14ac:dyDescent="0.25">
      <c r="B11" s="26">
        <v>43064</v>
      </c>
      <c r="C11" s="27" t="s">
        <v>240</v>
      </c>
    </row>
    <row r="12" spans="1:3" x14ac:dyDescent="0.25">
      <c r="B12" s="26">
        <v>43065</v>
      </c>
      <c r="C12" s="27" t="s">
        <v>241</v>
      </c>
    </row>
    <row r="13" spans="1:3" x14ac:dyDescent="0.25">
      <c r="B13" s="26">
        <v>43066</v>
      </c>
      <c r="C13" s="27" t="s">
        <v>242</v>
      </c>
    </row>
    <row r="14" spans="1:3" x14ac:dyDescent="0.25">
      <c r="B14" s="26">
        <v>43067</v>
      </c>
      <c r="C14" s="27" t="s">
        <v>243</v>
      </c>
    </row>
    <row r="15" spans="1:3" x14ac:dyDescent="0.25">
      <c r="B15" s="26">
        <v>43068</v>
      </c>
      <c r="C15" s="27" t="s">
        <v>244</v>
      </c>
    </row>
    <row r="16" spans="1:3" x14ac:dyDescent="0.25">
      <c r="B16" s="26">
        <v>43069</v>
      </c>
      <c r="C16" s="27" t="s">
        <v>245</v>
      </c>
    </row>
    <row r="17" spans="2:3" x14ac:dyDescent="0.25">
      <c r="B17" s="26">
        <v>43070</v>
      </c>
      <c r="C17" s="27" t="s">
        <v>246</v>
      </c>
    </row>
    <row r="18" spans="2:3" x14ac:dyDescent="0.25">
      <c r="B18" s="26">
        <v>43071</v>
      </c>
      <c r="C18" s="27" t="s">
        <v>247</v>
      </c>
    </row>
    <row r="19" spans="2:3" x14ac:dyDescent="0.25">
      <c r="B19" s="26">
        <v>43072</v>
      </c>
      <c r="C19" s="27" t="s">
        <v>248</v>
      </c>
    </row>
    <row r="20" spans="2:3" x14ac:dyDescent="0.25">
      <c r="B20" s="26">
        <v>43073</v>
      </c>
      <c r="C20" s="27" t="s">
        <v>249</v>
      </c>
    </row>
    <row r="21" spans="2:3" x14ac:dyDescent="0.25">
      <c r="B21" s="26">
        <v>43074</v>
      </c>
      <c r="C21" s="27" t="s">
        <v>250</v>
      </c>
    </row>
    <row r="22" spans="2:3" x14ac:dyDescent="0.25">
      <c r="B22" s="26">
        <v>43075</v>
      </c>
      <c r="C22" s="27" t="s">
        <v>251</v>
      </c>
    </row>
    <row r="23" spans="2:3" x14ac:dyDescent="0.25">
      <c r="B23" s="26">
        <v>43076</v>
      </c>
      <c r="C23" s="27" t="s">
        <v>252</v>
      </c>
    </row>
    <row r="24" spans="2:3" x14ac:dyDescent="0.25">
      <c r="B24" s="26">
        <v>43077</v>
      </c>
      <c r="C24" s="27" t="s">
        <v>253</v>
      </c>
    </row>
    <row r="25" spans="2:3" x14ac:dyDescent="0.25">
      <c r="B25" s="26">
        <v>43078</v>
      </c>
      <c r="C25" s="27" t="s">
        <v>254</v>
      </c>
    </row>
    <row r="26" spans="2:3" x14ac:dyDescent="0.25">
      <c r="B26" s="26">
        <v>43079</v>
      </c>
      <c r="C26" s="27" t="s">
        <v>255</v>
      </c>
    </row>
    <row r="27" spans="2:3" x14ac:dyDescent="0.25">
      <c r="B27" s="26">
        <v>43080</v>
      </c>
      <c r="C27" s="27" t="s">
        <v>256</v>
      </c>
    </row>
    <row r="28" spans="2:3" x14ac:dyDescent="0.25">
      <c r="B28" s="26">
        <v>43081</v>
      </c>
      <c r="C28" s="27" t="s">
        <v>257</v>
      </c>
    </row>
    <row r="29" spans="2:3" x14ac:dyDescent="0.25">
      <c r="B29" s="26">
        <v>43082</v>
      </c>
      <c r="C29" s="27" t="s">
        <v>258</v>
      </c>
    </row>
    <row r="30" spans="2:3" x14ac:dyDescent="0.25">
      <c r="B30" s="26">
        <v>43083</v>
      </c>
      <c r="C30" s="27" t="s">
        <v>259</v>
      </c>
    </row>
    <row r="31" spans="2:3" x14ac:dyDescent="0.25">
      <c r="B31" s="26">
        <v>43084</v>
      </c>
      <c r="C31" s="27" t="s">
        <v>260</v>
      </c>
    </row>
    <row r="32" spans="2:3" x14ac:dyDescent="0.25">
      <c r="B32" s="26">
        <v>43085</v>
      </c>
      <c r="C32" s="27" t="s">
        <v>261</v>
      </c>
    </row>
    <row r="33" spans="2:3" x14ac:dyDescent="0.25">
      <c r="B33" s="26">
        <v>43086</v>
      </c>
      <c r="C33" s="27" t="s">
        <v>262</v>
      </c>
    </row>
    <row r="34" spans="2:3" x14ac:dyDescent="0.25">
      <c r="B34" s="26">
        <v>43087</v>
      </c>
      <c r="C34" s="27" t="s">
        <v>263</v>
      </c>
    </row>
    <row r="35" spans="2:3" x14ac:dyDescent="0.25">
      <c r="B35" s="26">
        <v>43088</v>
      </c>
      <c r="C35" s="27" t="s">
        <v>264</v>
      </c>
    </row>
    <row r="36" spans="2:3" x14ac:dyDescent="0.25">
      <c r="B36" s="26">
        <v>43089</v>
      </c>
      <c r="C36" s="27" t="s">
        <v>265</v>
      </c>
    </row>
    <row r="37" spans="2:3" x14ac:dyDescent="0.25">
      <c r="B37" s="26">
        <v>43090</v>
      </c>
      <c r="C37" s="27" t="s">
        <v>266</v>
      </c>
    </row>
    <row r="38" spans="2:3" x14ac:dyDescent="0.25">
      <c r="B38" s="26">
        <v>43091</v>
      </c>
      <c r="C38" s="27" t="s">
        <v>267</v>
      </c>
    </row>
    <row r="39" spans="2:3" x14ac:dyDescent="0.25">
      <c r="B39" s="26">
        <v>43092</v>
      </c>
      <c r="C39" s="27" t="s">
        <v>268</v>
      </c>
    </row>
    <row r="40" spans="2:3" x14ac:dyDescent="0.25">
      <c r="B40" s="26">
        <v>43093</v>
      </c>
      <c r="C40" s="27" t="s">
        <v>269</v>
      </c>
    </row>
    <row r="41" spans="2:3" x14ac:dyDescent="0.25">
      <c r="B41" s="26">
        <v>43094</v>
      </c>
      <c r="C41" s="27" t="s">
        <v>270</v>
      </c>
    </row>
    <row r="42" spans="2:3" x14ac:dyDescent="0.25">
      <c r="B42" s="26">
        <v>43095</v>
      </c>
      <c r="C42" s="27" t="s">
        <v>271</v>
      </c>
    </row>
    <row r="43" spans="2:3" x14ac:dyDescent="0.25">
      <c r="B43" s="26">
        <v>43096</v>
      </c>
      <c r="C43" s="27" t="s">
        <v>272</v>
      </c>
    </row>
    <row r="44" spans="2:3" x14ac:dyDescent="0.25">
      <c r="B44" s="26">
        <v>43097</v>
      </c>
      <c r="C44" s="27" t="s">
        <v>273</v>
      </c>
    </row>
    <row r="45" spans="2:3" x14ac:dyDescent="0.25">
      <c r="B45" s="26">
        <v>43098</v>
      </c>
      <c r="C45" s="27" t="s">
        <v>274</v>
      </c>
    </row>
    <row r="46" spans="2:3" x14ac:dyDescent="0.25">
      <c r="B46" s="26">
        <v>43099</v>
      </c>
      <c r="C46" s="27" t="s">
        <v>275</v>
      </c>
    </row>
    <row r="47" spans="2:3" x14ac:dyDescent="0.25">
      <c r="B47" s="26">
        <v>43100</v>
      </c>
      <c r="C47" s="27" t="s">
        <v>276</v>
      </c>
    </row>
    <row r="48" spans="2:3" x14ac:dyDescent="0.25">
      <c r="B48" s="26">
        <v>43101</v>
      </c>
      <c r="C48" s="27" t="s">
        <v>277</v>
      </c>
    </row>
    <row r="49" spans="2:3" x14ac:dyDescent="0.25">
      <c r="B49" s="26">
        <v>43102</v>
      </c>
      <c r="C49" s="27" t="s">
        <v>278</v>
      </c>
    </row>
    <row r="50" spans="2:3" x14ac:dyDescent="0.25">
      <c r="B50" s="26">
        <v>43103</v>
      </c>
      <c r="C50" s="27" t="s">
        <v>279</v>
      </c>
    </row>
    <row r="51" spans="2:3" x14ac:dyDescent="0.25">
      <c r="B51" s="26">
        <v>43104</v>
      </c>
      <c r="C51" s="27" t="s">
        <v>280</v>
      </c>
    </row>
    <row r="52" spans="2:3" x14ac:dyDescent="0.25">
      <c r="B52" s="26">
        <v>43105</v>
      </c>
      <c r="C52" s="27" t="s">
        <v>281</v>
      </c>
    </row>
    <row r="53" spans="2:3" x14ac:dyDescent="0.25">
      <c r="B53" s="26">
        <v>43106</v>
      </c>
      <c r="C53" s="27" t="s">
        <v>282</v>
      </c>
    </row>
    <row r="54" spans="2:3" x14ac:dyDescent="0.25">
      <c r="B54" s="26">
        <v>43107</v>
      </c>
      <c r="C54" s="27" t="s">
        <v>283</v>
      </c>
    </row>
    <row r="55" spans="2:3" x14ac:dyDescent="0.25">
      <c r="B55" s="26">
        <v>43108</v>
      </c>
      <c r="C55" s="27" t="s">
        <v>284</v>
      </c>
    </row>
    <row r="56" spans="2:3" x14ac:dyDescent="0.25">
      <c r="B56" s="26">
        <v>43109</v>
      </c>
      <c r="C56" s="27" t="s">
        <v>285</v>
      </c>
    </row>
    <row r="57" spans="2:3" x14ac:dyDescent="0.25">
      <c r="B57" s="26">
        <v>43110</v>
      </c>
      <c r="C57" s="27" t="s">
        <v>286</v>
      </c>
    </row>
    <row r="58" spans="2:3" x14ac:dyDescent="0.25">
      <c r="B58" s="26">
        <v>43111</v>
      </c>
      <c r="C58" s="27" t="s">
        <v>287</v>
      </c>
    </row>
    <row r="59" spans="2:3" x14ac:dyDescent="0.25">
      <c r="B59" s="26">
        <v>43112</v>
      </c>
      <c r="C59" s="27" t="s">
        <v>288</v>
      </c>
    </row>
    <row r="60" spans="2:3" x14ac:dyDescent="0.25">
      <c r="B60" s="26">
        <v>43113</v>
      </c>
      <c r="C60" s="27" t="s">
        <v>289</v>
      </c>
    </row>
    <row r="61" spans="2:3" x14ac:dyDescent="0.25">
      <c r="B61" s="26">
        <v>43114</v>
      </c>
      <c r="C61" s="27" t="s">
        <v>290</v>
      </c>
    </row>
    <row r="62" spans="2:3" x14ac:dyDescent="0.25">
      <c r="B62" s="26">
        <v>43115</v>
      </c>
      <c r="C62" s="27" t="s">
        <v>291</v>
      </c>
    </row>
    <row r="63" spans="2:3" x14ac:dyDescent="0.25">
      <c r="B63" s="26">
        <v>43116</v>
      </c>
      <c r="C63" s="27" t="s">
        <v>292</v>
      </c>
    </row>
    <row r="64" spans="2:3" x14ac:dyDescent="0.25">
      <c r="B64" s="26">
        <v>43117</v>
      </c>
      <c r="C64" s="27" t="s">
        <v>293</v>
      </c>
    </row>
    <row r="65" spans="2:3" x14ac:dyDescent="0.25">
      <c r="B65" s="26">
        <v>43118</v>
      </c>
      <c r="C65" s="27" t="s">
        <v>294</v>
      </c>
    </row>
    <row r="66" spans="2:3" x14ac:dyDescent="0.25">
      <c r="B66" s="26">
        <v>43119</v>
      </c>
      <c r="C66" s="27" t="s">
        <v>295</v>
      </c>
    </row>
    <row r="67" spans="2:3" x14ac:dyDescent="0.25">
      <c r="B67" s="26"/>
      <c r="C67" s="28"/>
    </row>
    <row r="69" spans="2:3" x14ac:dyDescent="0.25">
      <c r="B69" s="29" t="s">
        <v>296</v>
      </c>
    </row>
    <row r="71" spans="2:3" x14ac:dyDescent="0.25">
      <c r="B71" s="30" t="s">
        <v>234</v>
      </c>
      <c r="C71" s="30" t="s">
        <v>297</v>
      </c>
    </row>
    <row r="72" spans="2:3" x14ac:dyDescent="0.25">
      <c r="B72" s="31">
        <v>0</v>
      </c>
      <c r="C72" s="31" t="s">
        <v>298</v>
      </c>
    </row>
    <row r="73" spans="2:3" x14ac:dyDescent="0.25">
      <c r="B73" s="31">
        <v>65279</v>
      </c>
      <c r="C73" s="31" t="s">
        <v>299</v>
      </c>
    </row>
    <row r="74" spans="2:3" x14ac:dyDescent="0.25">
      <c r="B74" s="31">
        <v>65276</v>
      </c>
      <c r="C74" s="31" t="s">
        <v>300</v>
      </c>
    </row>
    <row r="75" spans="2:3" x14ac:dyDescent="0.25">
      <c r="B75" s="31">
        <v>65277</v>
      </c>
      <c r="C75" s="31" t="s">
        <v>301</v>
      </c>
    </row>
  </sheetData>
  <mergeCells count="1">
    <mergeCell ref="A2:B2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 num</vt:lpstr>
      <vt:lpstr>Grupos</vt:lpstr>
      <vt:lpstr>MSG_Estado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tfernandez</dc:creator>
  <cp:lastModifiedBy>Andres</cp:lastModifiedBy>
  <dcterms:created xsi:type="dcterms:W3CDTF">2017-06-21T10:34:50Z</dcterms:created>
  <dcterms:modified xsi:type="dcterms:W3CDTF">2017-08-01T10:18:15Z</dcterms:modified>
</cp:coreProperties>
</file>